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45\Sociale\sociale\MORRONE\Asili nido\Nidi convenzionati\Bibi e Bibo - Inzago\Manifestazione di interesse\2026-27\Da pubblicare\"/>
    </mc:Choice>
  </mc:AlternateContent>
  <xr:revisionPtr revIDLastSave="0" documentId="8_{8C90B5DA-A1A1-4464-9FBE-0FBD6604A2C3}" xr6:coauthVersionLast="47" xr6:coauthVersionMax="47" xr10:uidLastSave="{00000000-0000-0000-0000-000000000000}"/>
  <bookViews>
    <workbookView xWindow="-120" yWindow="-120" windowWidth="29040" windowHeight="15720" xr2:uid="{11420AE4-1DD7-47C2-9E3F-19473D0FB6E8}"/>
  </bookViews>
  <sheets>
    <sheet name="Criteri" sheetId="1" r:id="rId1"/>
  </sheets>
  <calcPr calcId="181029" fullCalcOnLoad="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<sst xmlns="http://schemas.openxmlformats.org/spreadsheetml/2006/main" count="11" uniqueCount="11">
  <si>
    <t>ALLEGATO 2</t>
  </si>
  <si>
    <t>CRITERI DI VALUTAZIONE</t>
  </si>
  <si>
    <t>PUNTEGGIO max assegnabile</t>
  </si>
  <si>
    <t>ORGANIZZAZIONE DEL SERVIZIO</t>
  </si>
  <si>
    <t>Presenza di un coordinamento pedagogico o di una pedagogista ufficialmente assegnata al nido che non svolga contemporaneamente mansioni di educatrice nelle strutture coinvolte</t>
  </si>
  <si>
    <t xml:space="preserve">Se presente 5 punti
Se assente 0 punti
</t>
  </si>
  <si>
    <t>PROGETTO EDUCATIVO</t>
  </si>
  <si>
    <t>Tipologia delle attività strutturate a carattere continuativo (fruizione del territorio, attività psicomotoria, esperienze a carattere relazionale, ecc)</t>
  </si>
  <si>
    <t>Modalità di inserimento</t>
  </si>
  <si>
    <t>Rapporti con le famiglie</t>
  </si>
  <si>
    <t>MASSIMO PUNTI ASSEGNABILI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</si>
</sst>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1"/>
      <color rgb="FF000000"/>
      <name val="Times New Roman2"/>
    </font>
    <font>
      <b/>
      <i/>
      <sz val="12"/>
      <color rgb="FF000000"/>
      <name val="Times New Roman2"/>
    </font>
    <font>
      <b/>
      <sz val="11"/>
      <color rgb="FF000000"/>
      <name val="Times New Roman2"/>
    </font>
    <font>
      <b/>
      <i/>
      <sz val="11"/>
      <color rgb="FF000000"/>
      <name val="Times New Roman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8" fillId="0" borderId="0" applyNumberFormat="0" applyBorder="0" applyProtection="0">
      <alignment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1">
    <xf numFmtId="0" fontId="0" fillId="0" borderId="0" xfId="0"/>
    <xf numFmtId="0" fontId="15" fillId="0" borderId="0" xfId="0" applyFont="1" applyAlignment="1">
      <alignment vertical="top"/>
    </xf>
    <xf numFmtId="0" fontId="16" fillId="0" borderId="0" xfId="0" applyFont="1" applyFill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6" fillId="0" borderId="0" xfId="0" applyFont="1" applyFill="1" applyAlignment="1">
      <alignment horizontal="left" vertical="top" wrapText="1"/>
    </xf>
    <xf numFmtId="0" fontId="18" fillId="9" borderId="2" xfId="0" applyFont="1" applyFill="1" applyBorder="1" applyAlignment="1">
      <alignment horizontal="center" vertical="top" wrapText="1"/>
    </xf>
  </cellXfs>
  <cellStyles count="21">
    <cellStyle name="Accent" xfId="1" xr:uid="{1144B2F3-7B10-48CC-B923-5E10FE63FE33}"/>
    <cellStyle name="Accent 1" xfId="2" xr:uid="{4EEF6A3A-FE5E-47FD-9C0E-ED12FEF536BC}"/>
    <cellStyle name="Accent 2" xfId="3" xr:uid="{A30292D3-9CEC-493C-BA03-B4EAB1736E0D}"/>
    <cellStyle name="Accent 3" xfId="4" xr:uid="{04C22B8D-2E9E-4647-B25B-AF26778E82D4}"/>
    <cellStyle name="Bad" xfId="5" xr:uid="{3D693BC1-90EE-4AB2-9FEA-9DECA990316C}"/>
    <cellStyle name="Error" xfId="6" xr:uid="{C23AAAB0-DC44-47AA-9ADB-1AE517C4D273}"/>
    <cellStyle name="Footnote" xfId="7" xr:uid="{6B3283FB-C339-4B9C-AD04-CFCC9649A87E}"/>
    <cellStyle name="Good" xfId="8" xr:uid="{613F82FB-3FAA-4C80-8B7E-97AE4D68628E}"/>
    <cellStyle name="Heading" xfId="9" xr:uid="{03AA721A-2DD1-49F5-96C7-4A3A5ACAC0E3}"/>
    <cellStyle name="Heading 1" xfId="10" xr:uid="{56497222-6AF1-4066-AB1A-E723D5E3DA15}"/>
    <cellStyle name="Heading 2" xfId="11" xr:uid="{A9A8FEB3-9E7E-4E1B-AA54-BC5CE57EDA17}"/>
    <cellStyle name="Heading1" xfId="12" xr:uid="{968F58E2-5A4F-41AA-A58B-8FC3E26E9DAD}"/>
    <cellStyle name="Hyperlink" xfId="13" xr:uid="{E3E57311-69AD-44D2-9051-0869A427F7E8}"/>
    <cellStyle name="Neutral" xfId="14" xr:uid="{6D7A8D64-39E2-4C71-8CF6-C71BBA9E4700}"/>
    <cellStyle name="Normale" xfId="0" builtinId="0" customBuiltin="1"/>
    <cellStyle name="Note" xfId="15" xr:uid="{CD34E37D-F9B9-4663-80FA-B5B2455805FB}"/>
    <cellStyle name="Result" xfId="16" xr:uid="{890355F7-6206-43DA-BEB1-51A2CA302FD9}"/>
    <cellStyle name="Result2" xfId="17" xr:uid="{DD1C9047-9633-4115-A022-87D2AB0187D6}"/>
    <cellStyle name="Status" xfId="18" xr:uid="{82182BC8-11FC-450E-9D6D-0F1E76E659D7}"/>
    <cellStyle name="Text" xfId="19" xr:uid="{FDE6A44B-A7D9-4D2F-A749-ECC7CBC0CC4F}"/>
    <cellStyle name="Warning" xfId="20" xr:uid="{E00C1125-86F3-4D42-A2F7-2E75C420F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66D6-440F-432E-8029-221D33290CB5}">
  <dimension ref="A1:AMJ16"/>
  <sheetViews>
    <sheetView tabSelected="1" workbookViewId="0"/>
  </sheetViews>
  <sheetFormatPr defaultRowHeight="13.9"/>
  <cols>
    <col min="1" max="1" width="4.42578125" style="1" customWidth="1"/>
    <col min="2" max="2" width="44.28515625" style="18" customWidth="1"/>
    <col min="3" max="3" width="18" style="4" customWidth="1"/>
    <col min="4" max="4" width="17" style="5" customWidth="1"/>
    <col min="5" max="5" width="16.42578125" style="5" customWidth="1"/>
    <col min="6" max="6" width="51.140625" style="1" customWidth="1"/>
    <col min="7" max="1021" width="9" style="1" customWidth="1"/>
    <col min="1022" max="1022" width="9.140625" style="1" customWidth="1"/>
    <col min="1023" max="1024" width="9.140625" style="3" customWidth="1"/>
    <col min="1025" max="1025" width="9.140625" customWidth="1"/>
  </cols>
  <sheetData>
    <row r="1" spans="1:6" ht="15.75">
      <c r="B1" s="19" t="s">
        <v>0</v>
      </c>
      <c r="C1" s="19"/>
      <c r="D1" s="19"/>
      <c r="E1" s="19"/>
      <c r="F1" s="19"/>
    </row>
    <row r="2" spans="1:6" ht="15.75">
      <c r="B2" s="2"/>
    </row>
    <row r="3" spans="1:6" ht="28.5">
      <c r="B3" s="6" t="s">
        <v>1</v>
      </c>
      <c r="C3" s="7"/>
      <c r="D3" s="7"/>
      <c r="E3" s="8" t="s">
        <v>2</v>
      </c>
      <c r="F3" s="9"/>
    </row>
    <row r="4" spans="1:6" ht="15">
      <c r="B4" s="20" t="s">
        <v>3</v>
      </c>
      <c r="C4" s="20"/>
      <c r="D4" s="20"/>
      <c r="E4" s="20"/>
      <c r="F4" s="20"/>
    </row>
    <row r="5" spans="1:6" ht="60">
      <c r="A5" s="9"/>
      <c r="B5" s="10" t="s">
        <v>4</v>
      </c>
      <c r="C5" s="11"/>
      <c r="D5" s="12"/>
      <c r="E5" s="12">
        <v>5</v>
      </c>
      <c r="F5" s="13" t="s">
        <v>5</v>
      </c>
    </row>
    <row r="6" spans="1:6" ht="15">
      <c r="B6" s="20" t="s">
        <v>6</v>
      </c>
      <c r="C6" s="20"/>
      <c r="D6" s="20"/>
      <c r="E6" s="20"/>
      <c r="F6" s="20"/>
    </row>
    <row r="7" spans="1:6" ht="60">
      <c r="B7" s="14" t="s">
        <v>7</v>
      </c>
      <c r="C7" s="15"/>
      <c r="D7" s="16"/>
      <c r="E7" s="16">
        <v>20</v>
      </c>
      <c r="F7" s="6"/>
    </row>
    <row r="8" spans="1:6" ht="15">
      <c r="B8" s="14" t="s">
        <v>8</v>
      </c>
      <c r="C8" s="15"/>
      <c r="D8" s="16"/>
      <c r="E8" s="16">
        <v>5</v>
      </c>
      <c r="F8" s="6"/>
    </row>
    <row r="9" spans="1:6" ht="15">
      <c r="B9" s="14" t="s">
        <v>9</v>
      </c>
      <c r="C9" s="15"/>
      <c r="D9" s="16"/>
      <c r="E9" s="16">
        <v>5</v>
      </c>
      <c r="F9" s="6"/>
    </row>
    <row r="10" spans="1:6" ht="15">
      <c r="B10" s="6" t="s">
        <v>10</v>
      </c>
      <c r="C10" s="7"/>
      <c r="D10" s="17"/>
      <c r="E10" s="17">
        <f>SUM(E5:E9)</f>
        <v>35</v>
      </c>
      <c r="F10" s="9"/>
    </row>
    <row r="11" spans="1:6" ht="15"/>
    <row r="12" spans="1:6" ht="15"/>
    <row r="13" spans="1:6" ht="15"/>
    <row r="14" spans="1:6" ht="15"/>
    <row r="15" spans="1:6" ht="15"/>
    <row r="16" spans="1:6" ht="15"/>
  </sheetData>
  <mergeCells count="3">
    <mergeCell ref="B1:F1"/>
    <mergeCell ref="B4:F4"/>
    <mergeCell ref="B6:F6"/>
  </mergeCells>
  <pageMargins left="0.36811023622047306" right="0.39724409448818898" top="0.75" bottom="0.75" header="0.30000000000000004" footer="0.30000000000000004"/>
  <pageSetup paperSize="0" scale="9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Criteri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marialucia</dc:creator>
  <cp:lastModifiedBy>Laura Morrone</cp:lastModifiedBy>
  <cp:revision>31</cp:revision>
  <cp:lastPrinted>2021-06-04T16:15:45Z</cp:lastPrinted>
  <dcterms:created xsi:type="dcterms:W3CDTF">2015-06-05T18:17:20Z</dcterms:created>
  <dcterms:modified xsi:type="dcterms:W3CDTF">2026-06-03T08:23:30Z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