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660" windowWidth="19440" windowHeight="11640" activeTab="0"/>
  </bookViews>
  <sheets>
    <sheet name="basi_dati" sheetId="1" r:id="rId1"/>
  </sheets>
  <definedNames>
    <definedName name="_xlnm.Print_Area" localSheetId="0">'basi_dati'!$B$1:$W$16</definedName>
  </definedNames>
  <calcPr fullCalcOnLoad="1"/>
</workbook>
</file>

<file path=xl/sharedStrings.xml><?xml version="1.0" encoding="utf-8"?>
<sst xmlns="http://schemas.openxmlformats.org/spreadsheetml/2006/main" count="272" uniqueCount="157">
  <si>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</si>
  <si>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</si>
  <si>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</si>
  <si>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</si>
  <si>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</si>
  <si>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</si>
  <si>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</si>
  <si>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</si>
  <si>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</si>
  <si>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</si>
  <si>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</si>
  <si>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</si>
  <si>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</si>
  <si>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</si>
  <si>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</si>
  <si>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</si>
  <si>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</si>
  <si>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</si>
  <si>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</si>
  <si>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</si>
  <si>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</si>
  <si>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</si>
  <si>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</si>
  <si>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</si>
  <si>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</si>
  <si>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</si>
  <si>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</si>
  <si>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</si>
  <si>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</si>
  <si>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</si>
  <si>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</si>
  <si>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</si>
  <si>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</si>
  <si>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</si>
  <si>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</si>
  <si>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</si>
  <si>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</si>
  <si>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</si>
  <si>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</si>
  <si>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</si>
  <si>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</si>
  <si>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</si>
  <si>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</si>
  <si>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</si>
  <si>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</si>
  <si>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</si>
  <si>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</si>
  <si>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</si>
  <si>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</si>
  <si>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</si>
  <si>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</si>
  <si>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</si>
  <si>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</si>
  <si>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</si>
  <si>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</si>
  <si>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</si>
  <si>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</si>
  <si>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</si>
  <si>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</si>
  <si>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</si>
  <si>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</si>
  <si>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</si>
  <si>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</si>
  <si>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</si>
  <si>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</si>
  <si>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</si>
  <si>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</si>
  <si>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1</t>
  </si>
  <si>
    <t>Atti Amministrativi</t>
  </si>
  <si>
    <t>Mysql</t>
  </si>
  <si>
    <t>Nessuna</t>
  </si>
  <si>
    <t>Gestione delibere organi deliberanti, atti amministrativi etc.</t>
  </si>
  <si>
    <t>L'applicativo gestisce tutte le tipologie di atti amministrativi dalla fase preliminare fino alla pubblicazione</t>
  </si>
  <si>
    <t>Licenza d'uso</t>
  </si>
  <si>
    <t>Halley Informatica Srl</t>
  </si>
  <si>
    <t>2</t>
  </si>
  <si>
    <t>Gestione del Personale</t>
  </si>
  <si>
    <t>Gestione dell'aspetto economico-previdenziale del personale</t>
  </si>
  <si>
    <t>Nessuna norma</t>
  </si>
  <si>
    <t>Lavoro dipendente</t>
  </si>
  <si>
    <t xml:space="preserve">L'applicativo gestisce l'aspetto economico-previdenziale del personale </t>
  </si>
  <si>
    <t>3</t>
  </si>
  <si>
    <t>Gestione presenze</t>
  </si>
  <si>
    <t>Gestione delle presenze e delle assenze del personale</t>
  </si>
  <si>
    <t>L'applicativo gestisce le assenze e le presenze del personale</t>
  </si>
  <si>
    <t>4</t>
  </si>
  <si>
    <t>Dotazione organica</t>
  </si>
  <si>
    <t>Gestione struttura organizzativa dell'Ente</t>
  </si>
  <si>
    <t>L'applicativo gestisce la struttura organizzativa dell'Ente</t>
  </si>
  <si>
    <t>Struttura organizzativa</t>
  </si>
  <si>
    <t>5</t>
  </si>
  <si>
    <t>Pratiche edilizie</t>
  </si>
  <si>
    <t>Gestione Sportello Unico Edilizia</t>
  </si>
  <si>
    <t>D.P.R. 380/2001</t>
  </si>
  <si>
    <t>L'applicativo gestisce tutti i procedimenti per lo Sportello Unico dell'Edilizia  (S.U.E) aggiornati e personalizzabili in base alle normative statali e regionali</t>
  </si>
  <si>
    <t>6</t>
  </si>
  <si>
    <t>Demografici</t>
  </si>
  <si>
    <t>Gestione dati anagrafici, di stato civile e elettorale</t>
  </si>
  <si>
    <t>Dati residenza</t>
  </si>
  <si>
    <t>Anagrafe</t>
  </si>
  <si>
    <t>L'applicativo gestisce le informazioni relative ai cittadini, alle famiglie e alle pratiche di immigrazione, emigrazione e le relative stampe</t>
  </si>
  <si>
    <t>Elettorale</t>
  </si>
  <si>
    <t>L'applicativo gestisce le principali informazioni con riferimento a scheda, liste elettorali, revisioni elettorali, consultazioni elettorali, albi e relativa reportistica</t>
  </si>
  <si>
    <t>Stato Civile</t>
  </si>
  <si>
    <t>L'applicativo gestisce gli atti di stato civile: nascita, pubblicazione di matrimonio, matrimonio, cittadinanza e morte e relative stampe</t>
  </si>
  <si>
    <t>Risultati elettorali</t>
  </si>
  <si>
    <t>L'applicativo permette l'inserimento, la gestione e la consultazione di tutte le tornate elettorali del comune</t>
  </si>
  <si>
    <t>7</t>
  </si>
  <si>
    <t>Gestione operazioni finanziarie e bilanci</t>
  </si>
  <si>
    <t>Contabilità finanziaria</t>
  </si>
  <si>
    <t>L'applicativo gestisce tutti i dati relativi alle operazioni finanziarie e ai bilanci</t>
  </si>
  <si>
    <t>Partita doppia/IVA</t>
  </si>
  <si>
    <t>L'applicativo gestisce le informazioni relative ai documenti rilevanti IVA, le scritture di prima nota, le dichiarazioni IVA, Irap, UNICO</t>
  </si>
  <si>
    <t>Fatturazione</t>
  </si>
  <si>
    <t>L'applicativo gestisce i dati relativi ai documenti di vendita emessi dall'Ente</t>
  </si>
  <si>
    <t>Economato</t>
  </si>
  <si>
    <t>L'applicativo gestisce le bollette economali</t>
  </si>
  <si>
    <t>8</t>
  </si>
  <si>
    <t>Tributi locali</t>
  </si>
  <si>
    <t>Gestione dei tributi locali</t>
  </si>
  <si>
    <t>Tares</t>
  </si>
  <si>
    <t>L'applicativo gestisce la memorizzazione storica di tutte le utenze della tassa rifiuti; elabora i ruoli ordinari e consente la gestione delle riscossioni e di tutte le attività di accertamento</t>
  </si>
  <si>
    <t>IMU</t>
  </si>
  <si>
    <t>ICI</t>
  </si>
  <si>
    <t>L'applicativo gestisce la memorizzazione delle proprietà e dei pagamenti effettuati dai Contribuenti. Elabora documenti informativi, effettua controlli sui pagamenti, calcola accertamenti dal 2012. Dal 2014 elabora i documenti TASI</t>
  </si>
  <si>
    <t>L'applicativo gestisce la memorizzazione delle proprietà e dei pagamenti effettuati dai Contribuenti. Elabora documenti informativi, effettua controlli sui pagamenti, calcola accertamenti - ad iniziare dal 1993 e fino al 2011</t>
  </si>
  <si>
    <t>TASI</t>
  </si>
  <si>
    <t>L'applicativo gestisce la memorizzazione degli immobili con l'indicazione, storica, di proprietari ed occupanti. Emette avvisi di pagamento e gestisce l'attività di riscossione ed accertamento</t>
  </si>
  <si>
    <t>9</t>
  </si>
  <si>
    <t>Servizi scolastici</t>
  </si>
  <si>
    <t>Gestione dei servizi scolastici</t>
  </si>
  <si>
    <t>L'applicativo consente la gestione del servizio mensa e del servizio trasporto, calcola rette, emette avvisi di pagamento, contabilizza il pagato, sollecita il non pagato</t>
  </si>
  <si>
    <t>10</t>
  </si>
  <si>
    <t>eGovernament</t>
  </si>
  <si>
    <t>Gestione sito istituzionale</t>
  </si>
  <si>
    <t>www.bellinzagolombardo.gov.it</t>
  </si>
  <si>
    <t>Il portale eGov permette l'erogazione di una serie di servizi agli Utenti abituali dell'Ente</t>
  </si>
  <si>
    <t>11</t>
  </si>
  <si>
    <t>SUAP</t>
  </si>
  <si>
    <t>Gestione Sportello Unico Attività Produttive</t>
  </si>
  <si>
    <t>D.P.R. n. 160/2010</t>
  </si>
  <si>
    <t>L'applicativo consente di fornire informazioni e modulistica circa le attività dello sportello</t>
  </si>
  <si>
    <t>12</t>
  </si>
  <si>
    <t>Messi Comunali</t>
  </si>
  <si>
    <t>Gestione pratiche ufficio Messo Comunale</t>
  </si>
  <si>
    <t>Ufficio Messi Comunali</t>
  </si>
  <si>
    <t>L'applicativo gestisce i depositi, le notifiche e le pubblicazioni all'albo pretorio dell'Ente</t>
  </si>
  <si>
    <t>13</t>
  </si>
  <si>
    <t>Protocollo informatico</t>
  </si>
  <si>
    <t>Gestione protocollo informatico</t>
  </si>
  <si>
    <t>D.P.R. n. 445/2000</t>
  </si>
  <si>
    <t xml:space="preserve">Gestione dei flussi documentali in entrata e in uscita </t>
  </si>
  <si>
    <t>Protocollo</t>
  </si>
  <si>
    <t>L'applicativo gestisce i protocolli, i documenti e ifascicoli dell'Ente</t>
  </si>
  <si>
    <t>Gestione atti</t>
  </si>
  <si>
    <t>Ragioneria</t>
  </si>
  <si>
    <t>Attività produttive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</si>
</sst>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€-410]&quot; &quot;#,##0.00;[Red]&quot;-&quot;[$€-410]&quot; &quot;#,##0.00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0" borderId="0">
      <alignment horizontal="center"/>
      <protection/>
    </xf>
    <xf numFmtId="0" fontId="28" fillId="0" borderId="0">
      <alignment horizontal="center" textRotation="90"/>
      <protection/>
    </xf>
    <xf numFmtId="0" fontId="29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>
      <alignment/>
      <protection/>
    </xf>
    <xf numFmtId="0" fontId="1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ont="0" applyFill="0" applyBorder="0" applyAlignment="0" applyProtection="0"/>
    <xf numFmtId="0" fontId="33" fillId="0" borderId="0">
      <alignment/>
      <protection/>
    </xf>
    <xf numFmtId="172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view="pageBreakPreview" zoomScale="60" zoomScalePageLayoutView="0" workbookViewId="0" topLeftCell="C1">
      <selection activeCell="K7" sqref="K7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3" ht="75">
      <c r="A3" s="1" t="s">
        <v>17</v>
      </c>
      <c r="B3" s="2"/>
      <c r="C3" s="2"/>
      <c r="D3" s="2"/>
      <c r="E3" s="10" t="s">
        <v>67</v>
      </c>
      <c r="F3" s="10" t="s">
        <v>154</v>
      </c>
      <c r="G3" s="10" t="s">
        <v>71</v>
      </c>
      <c r="H3" s="10" t="s">
        <v>69</v>
      </c>
      <c r="I3" s="10" t="s">
        <v>78</v>
      </c>
      <c r="J3" s="10" t="s">
        <v>40</v>
      </c>
      <c r="K3" s="10" t="s">
        <v>70</v>
      </c>
      <c r="L3" s="10" t="s">
        <v>66</v>
      </c>
      <c r="M3" s="3" t="s">
        <v>68</v>
      </c>
      <c r="N3" s="10" t="s">
        <v>72</v>
      </c>
      <c r="O3" s="10" t="s">
        <v>73</v>
      </c>
      <c r="P3" s="10" t="s">
        <v>74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60">
      <c r="A4" s="1" t="s">
        <v>18</v>
      </c>
      <c r="B4" s="2"/>
      <c r="C4" s="2"/>
      <c r="D4" s="2"/>
      <c r="E4" s="10" t="s">
        <v>75</v>
      </c>
      <c r="F4" s="10" t="s">
        <v>76</v>
      </c>
      <c r="G4" s="10" t="s">
        <v>77</v>
      </c>
      <c r="H4" s="10" t="s">
        <v>69</v>
      </c>
      <c r="I4" s="10" t="s">
        <v>78</v>
      </c>
      <c r="J4" s="10" t="s">
        <v>79</v>
      </c>
      <c r="K4" s="10" t="s">
        <v>70</v>
      </c>
      <c r="L4" s="10" t="s">
        <v>66</v>
      </c>
      <c r="M4" s="10" t="s">
        <v>76</v>
      </c>
      <c r="N4" s="10" t="s">
        <v>80</v>
      </c>
      <c r="O4" s="10" t="s">
        <v>73</v>
      </c>
      <c r="P4" s="10" t="s">
        <v>74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45">
      <c r="A5" s="1" t="s">
        <v>19</v>
      </c>
      <c r="B5" s="2"/>
      <c r="C5" s="2"/>
      <c r="D5" s="2"/>
      <c r="E5" s="10" t="s">
        <v>81</v>
      </c>
      <c r="F5" s="10" t="s">
        <v>82</v>
      </c>
      <c r="G5" s="10" t="s">
        <v>83</v>
      </c>
      <c r="H5" s="10" t="s">
        <v>69</v>
      </c>
      <c r="I5" s="10" t="s">
        <v>78</v>
      </c>
      <c r="J5" s="10" t="s">
        <v>79</v>
      </c>
      <c r="K5" s="10" t="s">
        <v>70</v>
      </c>
      <c r="L5" s="10" t="s">
        <v>66</v>
      </c>
      <c r="M5" s="10" t="s">
        <v>76</v>
      </c>
      <c r="N5" s="10" t="s">
        <v>84</v>
      </c>
      <c r="O5" s="10" t="s">
        <v>73</v>
      </c>
      <c r="P5" s="10" t="s">
        <v>74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45">
      <c r="A6" s="1" t="s">
        <v>20</v>
      </c>
      <c r="B6" s="2"/>
      <c r="C6" s="2"/>
      <c r="D6" s="2"/>
      <c r="E6" s="10" t="s">
        <v>85</v>
      </c>
      <c r="F6" s="10" t="s">
        <v>86</v>
      </c>
      <c r="G6" s="10" t="s">
        <v>87</v>
      </c>
      <c r="H6" s="10" t="s">
        <v>69</v>
      </c>
      <c r="I6" s="10" t="s">
        <v>78</v>
      </c>
      <c r="J6" s="10" t="s">
        <v>89</v>
      </c>
      <c r="K6" s="10" t="s">
        <v>70</v>
      </c>
      <c r="L6" s="10" t="s">
        <v>66</v>
      </c>
      <c r="M6" s="10" t="s">
        <v>86</v>
      </c>
      <c r="N6" s="10" t="s">
        <v>88</v>
      </c>
      <c r="O6" s="10" t="s">
        <v>73</v>
      </c>
      <c r="P6" s="10" t="s">
        <v>74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120">
      <c r="A7" s="1" t="s">
        <v>21</v>
      </c>
      <c r="B7" s="2"/>
      <c r="C7" s="2"/>
      <c r="D7" s="2"/>
      <c r="E7" s="10" t="s">
        <v>90</v>
      </c>
      <c r="F7" s="10" t="s">
        <v>91</v>
      </c>
      <c r="G7" s="10" t="s">
        <v>92</v>
      </c>
      <c r="H7" s="10" t="s">
        <v>69</v>
      </c>
      <c r="I7" s="10" t="s">
        <v>93</v>
      </c>
      <c r="J7" s="10" t="s">
        <v>30</v>
      </c>
      <c r="K7" s="10" t="s">
        <v>70</v>
      </c>
      <c r="L7" s="10" t="s">
        <v>66</v>
      </c>
      <c r="M7" s="10" t="s">
        <v>91</v>
      </c>
      <c r="N7" s="10" t="s">
        <v>94</v>
      </c>
      <c r="O7" s="10" t="s">
        <v>73</v>
      </c>
      <c r="P7" s="10" t="s">
        <v>74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120">
      <c r="A8" s="1" t="s">
        <v>22</v>
      </c>
      <c r="B8" s="2"/>
      <c r="C8" s="2"/>
      <c r="D8" s="2"/>
      <c r="E8" s="10" t="s">
        <v>95</v>
      </c>
      <c r="F8" s="10" t="s">
        <v>96</v>
      </c>
      <c r="G8" s="10" t="s">
        <v>97</v>
      </c>
      <c r="H8" s="10" t="s">
        <v>69</v>
      </c>
      <c r="I8" s="10" t="s">
        <v>78</v>
      </c>
      <c r="J8" s="10" t="s">
        <v>98</v>
      </c>
      <c r="K8" s="10" t="s">
        <v>70</v>
      </c>
      <c r="L8" s="10" t="s">
        <v>66</v>
      </c>
      <c r="M8" s="10" t="s">
        <v>99</v>
      </c>
      <c r="N8" s="10" t="s">
        <v>100</v>
      </c>
      <c r="O8" s="10" t="s">
        <v>73</v>
      </c>
      <c r="P8" s="10" t="s">
        <v>74</v>
      </c>
      <c r="Q8" s="10" t="s">
        <v>101</v>
      </c>
      <c r="R8" s="10" t="s">
        <v>102</v>
      </c>
      <c r="S8" s="10" t="s">
        <v>73</v>
      </c>
      <c r="T8" s="10" t="s">
        <v>74</v>
      </c>
      <c r="U8" s="10" t="s">
        <v>103</v>
      </c>
      <c r="V8" s="10" t="s">
        <v>104</v>
      </c>
      <c r="W8" s="10" t="s">
        <v>73</v>
      </c>
      <c r="X8" s="10" t="s">
        <v>74</v>
      </c>
      <c r="Y8" s="10" t="s">
        <v>105</v>
      </c>
      <c r="Z8" s="10" t="s">
        <v>106</v>
      </c>
      <c r="AA8" s="10" t="s">
        <v>73</v>
      </c>
      <c r="AB8" s="10" t="s">
        <v>74</v>
      </c>
      <c r="AC8" s="10"/>
      <c r="AD8" s="10"/>
      <c r="AE8" s="10"/>
      <c r="AF8" s="10"/>
      <c r="AG8" s="11"/>
    </row>
    <row r="9" spans="1:33" ht="105">
      <c r="A9" s="1" t="s">
        <v>23</v>
      </c>
      <c r="B9" s="2"/>
      <c r="C9" s="2"/>
      <c r="D9" s="2"/>
      <c r="E9" s="10" t="s">
        <v>107</v>
      </c>
      <c r="F9" s="10" t="s">
        <v>155</v>
      </c>
      <c r="G9" s="10" t="s">
        <v>108</v>
      </c>
      <c r="H9" s="10" t="s">
        <v>69</v>
      </c>
      <c r="I9" s="10" t="s">
        <v>78</v>
      </c>
      <c r="J9" s="10" t="s">
        <v>37</v>
      </c>
      <c r="K9" s="10" t="s">
        <v>70</v>
      </c>
      <c r="L9" s="10" t="s">
        <v>66</v>
      </c>
      <c r="M9" s="10" t="s">
        <v>109</v>
      </c>
      <c r="N9" s="10" t="s">
        <v>110</v>
      </c>
      <c r="O9" s="10" t="s">
        <v>73</v>
      </c>
      <c r="P9" s="10" t="s">
        <v>74</v>
      </c>
      <c r="Q9" s="10" t="s">
        <v>111</v>
      </c>
      <c r="R9" s="10" t="s">
        <v>112</v>
      </c>
      <c r="S9" s="10" t="s">
        <v>73</v>
      </c>
      <c r="T9" s="10" t="s">
        <v>74</v>
      </c>
      <c r="U9" s="10" t="s">
        <v>113</v>
      </c>
      <c r="V9" s="10" t="s">
        <v>114</v>
      </c>
      <c r="W9" s="10" t="s">
        <v>73</v>
      </c>
      <c r="X9" s="10" t="s">
        <v>74</v>
      </c>
      <c r="Y9" s="10" t="s">
        <v>115</v>
      </c>
      <c r="Z9" s="10" t="s">
        <v>116</v>
      </c>
      <c r="AA9" s="10" t="s">
        <v>73</v>
      </c>
      <c r="AB9" s="10" t="s">
        <v>74</v>
      </c>
      <c r="AC9" s="10"/>
      <c r="AD9" s="10"/>
      <c r="AE9" s="10"/>
      <c r="AF9" s="10"/>
      <c r="AG9" s="11"/>
    </row>
    <row r="10" spans="1:33" ht="165">
      <c r="A10" s="1" t="s">
        <v>24</v>
      </c>
      <c r="B10" s="2"/>
      <c r="C10" s="2"/>
      <c r="D10" s="2"/>
      <c r="E10" s="10" t="s">
        <v>117</v>
      </c>
      <c r="F10" s="10" t="s">
        <v>118</v>
      </c>
      <c r="G10" s="10" t="s">
        <v>119</v>
      </c>
      <c r="H10" s="10" t="s">
        <v>69</v>
      </c>
      <c r="I10" s="10" t="s">
        <v>78</v>
      </c>
      <c r="J10" s="10" t="s">
        <v>118</v>
      </c>
      <c r="K10" s="10" t="s">
        <v>70</v>
      </c>
      <c r="L10" s="10" t="s">
        <v>66</v>
      </c>
      <c r="M10" s="10" t="s">
        <v>120</v>
      </c>
      <c r="N10" s="10" t="s">
        <v>121</v>
      </c>
      <c r="O10" s="10" t="s">
        <v>73</v>
      </c>
      <c r="P10" s="10" t="s">
        <v>74</v>
      </c>
      <c r="Q10" s="10" t="s">
        <v>122</v>
      </c>
      <c r="R10" s="10" t="s">
        <v>124</v>
      </c>
      <c r="S10" s="10" t="s">
        <v>73</v>
      </c>
      <c r="T10" s="10" t="s">
        <v>74</v>
      </c>
      <c r="U10" s="10" t="s">
        <v>123</v>
      </c>
      <c r="V10" s="10" t="s">
        <v>125</v>
      </c>
      <c r="W10" s="10" t="s">
        <v>73</v>
      </c>
      <c r="X10" s="10" t="s">
        <v>74</v>
      </c>
      <c r="Y10" s="10" t="s">
        <v>126</v>
      </c>
      <c r="Z10" s="10" t="s">
        <v>127</v>
      </c>
      <c r="AA10" s="10" t="s">
        <v>73</v>
      </c>
      <c r="AB10" s="10" t="s">
        <v>74</v>
      </c>
      <c r="AC10" s="10"/>
      <c r="AD10" s="10"/>
      <c r="AE10" s="10"/>
      <c r="AF10" s="10"/>
      <c r="AG10" s="11"/>
    </row>
    <row r="11" spans="1:33" ht="120">
      <c r="A11" s="1" t="s">
        <v>25</v>
      </c>
      <c r="B11" s="2"/>
      <c r="C11" s="2"/>
      <c r="D11" s="2"/>
      <c r="E11" s="10" t="s">
        <v>128</v>
      </c>
      <c r="F11" s="10" t="s">
        <v>129</v>
      </c>
      <c r="G11" s="10" t="s">
        <v>130</v>
      </c>
      <c r="H11" s="10" t="s">
        <v>69</v>
      </c>
      <c r="I11" s="10" t="s">
        <v>78</v>
      </c>
      <c r="J11" s="10" t="s">
        <v>33</v>
      </c>
      <c r="K11" s="10" t="s">
        <v>70</v>
      </c>
      <c r="L11" s="10" t="s">
        <v>66</v>
      </c>
      <c r="M11" s="10" t="s">
        <v>129</v>
      </c>
      <c r="N11" s="10" t="s">
        <v>131</v>
      </c>
      <c r="O11" s="10" t="s">
        <v>73</v>
      </c>
      <c r="P11" s="10" t="s">
        <v>74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75">
      <c r="A12" s="1" t="s">
        <v>26</v>
      </c>
      <c r="B12" s="2"/>
      <c r="C12" s="2"/>
      <c r="D12" s="2"/>
      <c r="E12" s="10" t="s">
        <v>132</v>
      </c>
      <c r="F12" s="10" t="s">
        <v>133</v>
      </c>
      <c r="G12" s="10" t="s">
        <v>134</v>
      </c>
      <c r="H12" s="10" t="s">
        <v>69</v>
      </c>
      <c r="I12" s="10" t="s">
        <v>78</v>
      </c>
      <c r="J12" s="10" t="s">
        <v>40</v>
      </c>
      <c r="K12" s="10" t="s">
        <v>70</v>
      </c>
      <c r="L12" s="10" t="s">
        <v>66</v>
      </c>
      <c r="M12" s="10" t="s">
        <v>133</v>
      </c>
      <c r="N12" s="10" t="s">
        <v>136</v>
      </c>
      <c r="O12" s="10" t="s">
        <v>135</v>
      </c>
      <c r="P12" s="10" t="s">
        <v>74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60">
      <c r="A13" s="1" t="s">
        <v>27</v>
      </c>
      <c r="B13" s="2"/>
      <c r="C13" s="2"/>
      <c r="D13" s="2"/>
      <c r="E13" s="10" t="s">
        <v>137</v>
      </c>
      <c r="F13" s="10" t="s">
        <v>156</v>
      </c>
      <c r="G13" s="10" t="s">
        <v>139</v>
      </c>
      <c r="H13" s="10" t="s">
        <v>69</v>
      </c>
      <c r="I13" s="10" t="s">
        <v>140</v>
      </c>
      <c r="J13" s="10" t="s">
        <v>24</v>
      </c>
      <c r="K13" s="10" t="s">
        <v>70</v>
      </c>
      <c r="L13" s="10" t="s">
        <v>66</v>
      </c>
      <c r="M13" s="10" t="s">
        <v>138</v>
      </c>
      <c r="N13" s="10" t="s">
        <v>141</v>
      </c>
      <c r="O13" s="10" t="s">
        <v>73</v>
      </c>
      <c r="P13" s="10" t="s">
        <v>74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60">
      <c r="A14" s="1" t="s">
        <v>28</v>
      </c>
      <c r="B14" s="2"/>
      <c r="C14" s="2"/>
      <c r="D14" s="2"/>
      <c r="E14" s="10" t="s">
        <v>142</v>
      </c>
      <c r="F14" s="10" t="s">
        <v>143</v>
      </c>
      <c r="G14" s="10" t="s">
        <v>144</v>
      </c>
      <c r="H14" s="10" t="s">
        <v>69</v>
      </c>
      <c r="I14" s="10" t="s">
        <v>78</v>
      </c>
      <c r="J14" s="10" t="s">
        <v>145</v>
      </c>
      <c r="K14" s="10" t="s">
        <v>70</v>
      </c>
      <c r="L14" s="10" t="s">
        <v>66</v>
      </c>
      <c r="M14" s="10" t="s">
        <v>143</v>
      </c>
      <c r="N14" s="10" t="s">
        <v>146</v>
      </c>
      <c r="O14" s="10" t="s">
        <v>73</v>
      </c>
      <c r="P14" s="10" t="s">
        <v>74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45">
      <c r="A15" s="1" t="s">
        <v>29</v>
      </c>
      <c r="B15" s="2"/>
      <c r="C15" s="2"/>
      <c r="D15" s="2"/>
      <c r="E15" s="10" t="s">
        <v>147</v>
      </c>
      <c r="F15" s="10" t="s">
        <v>148</v>
      </c>
      <c r="G15" s="10" t="s">
        <v>149</v>
      </c>
      <c r="H15" s="10" t="s">
        <v>69</v>
      </c>
      <c r="I15" s="10" t="s">
        <v>150</v>
      </c>
      <c r="J15" s="10" t="s">
        <v>151</v>
      </c>
      <c r="K15" s="10" t="s">
        <v>70</v>
      </c>
      <c r="L15" s="10" t="s">
        <v>66</v>
      </c>
      <c r="M15" s="10" t="s">
        <v>152</v>
      </c>
      <c r="N15" s="10" t="s">
        <v>153</v>
      </c>
      <c r="O15" s="10" t="s">
        <v>73</v>
      </c>
      <c r="P15" s="10" t="s">
        <v>74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5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Validations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E3:AE202 W3:W202 O3:O202 S3:S202 AA3:AA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AC3:AC202 Q3:Q202 U3:U202"/>
    <dataValidation allowBlank="1" showInputMessage="1" showErrorMessage="1" prompt="Denominazione del soggetto produttore del software (anche nel caso di software sviluppato ad hoc) o nome dell’Amministrazione (se sviluppato internamente)" sqref="X3:X202 T3:T202 P3:P202 AF3:AF202 AB3:AB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V3:V202 Z3:Z202 AD3:AD202 N4:N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4:M202 N3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9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pg</cp:lastModifiedBy>
  <cp:lastPrinted>2014-09-17T19:53:43Z</cp:lastPrinted>
  <dcterms:created xsi:type="dcterms:W3CDTF">2014-08-26T15:25:21Z</dcterms:created>
  <dcterms:modified xsi:type="dcterms:W3CDTF">2018-02-08T16:09:32Z</dcterms:modified>
  <cp:category/>
  <cp:version/>
  <cp:contentType/>
  <cp:contentStatus/>
  <cp:revision>1</cp:revision>
</cp:coreProperties>
</file>